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<sst xmlns="http://schemas.openxmlformats.org/spreadsheetml/2006/main" count="24" uniqueCount="24">
  <si>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연구책임자명</t>
  </si>
  <si>
    <t>연구목표</t>
  </si>
  <si>
    <t>기대효과</t>
  </si>
  <si>
    <t>과제관리기관명</t>
  </si>
  <si>
    <t>연구과제명</t>
  </si>
  <si>
    <t>과제공개여부</t>
  </si>
  <si>
    <t>연구내용</t>
  </si>
  <si>
    <t>한글키워드1</t>
  </si>
  <si>
    <t>한글키워드2</t>
  </si>
  <si>
    <t>한글키워드3</t>
  </si>
  <si>
    <t>한글키워드4</t>
  </si>
  <si>
    <t>한글키워드5</t>
  </si>
  <si>
    <t>영문키워드1</t>
  </si>
  <si>
    <t>영문키워드2</t>
  </si>
  <si>
    <t>영문키워드3</t>
  </si>
  <si>
    <t>영문키워드4</t>
  </si>
  <si>
    <t>영문키워드5</t>
  </si>
  <si>
    <t>한글키워드6</t>
  </si>
  <si>
    <t>한글키워드7</t>
  </si>
  <si>
    <t>한글키워드8</t>
  </si>
  <si>
    <t>영문키워드6</t>
  </si>
  <si>
    <t>영문키워드7</t>
  </si>
  <si>
    <t>영문키워드8</t>
  </si>
  <si>
    <t>*  각 항목은 줄을 바꾸지 말고 한 행에 작성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</si>
</sst>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mm/dd/yyyy\ hh:mm:ss"/>
    <numFmt numFmtId="195" formatCode="mm/dd/yyyy"/>
    <numFmt numFmtId="196" formatCode="000000\-0000000"/>
    <numFmt numFmtId="197" formatCode="0_);[Red]\(0\)"/>
  </numFmts>
  <fonts count="46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맑은 고딕"/>
      <family val="3"/>
    </font>
    <font>
      <sz val="10"/>
      <name val="맑은 고딕"/>
      <family val="3"/>
    </font>
    <font>
      <sz val="10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indexed="8"/>
      <name val="Cambria"/>
      <family val="3"/>
    </font>
    <font>
      <sz val="10"/>
      <name val="Cambria"/>
      <family val="3"/>
    </font>
    <font>
      <sz val="10"/>
      <color rgb="FFFF00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W7"/>
  <sheetViews>
    <sheetView tabSelected="1" zoomScaleSheetLayoutView="100" zoomScalePageLayoutView="0" workbookViewId="0" topLeftCell="A1">
      <selection activeCell="E2" sqref="E2"/>
    </sheetView>
  </sheetViews>
  <sheetFormatPr defaultColWidth="20.7109375" defaultRowHeight="16.5" customHeight="1"/>
  <cols>
    <col min="1" max="1" width="25.7109375" style="2" customWidth="1"/>
    <col min="2" max="2" width="19.8515625" style="2" customWidth="1"/>
    <col min="3" max="3" width="16.140625" style="2" customWidth="1"/>
    <col min="4" max="4" width="17.7109375" style="3" customWidth="1"/>
    <col min="5" max="5" width="17.140625" style="2" customWidth="1"/>
    <col min="6" max="6" width="17.421875" style="2" customWidth="1"/>
    <col min="7" max="7" width="21.421875" style="2" customWidth="1"/>
    <col min="8" max="16" width="12.28125" style="2" bestFit="1" customWidth="1"/>
    <col min="17" max="23" width="12.28125" style="1" bestFit="1" customWidth="1"/>
    <col min="24" max="16384" width="20.7109375" style="1" customWidth="1"/>
  </cols>
  <sheetData>
    <row r="1" spans="1:23" ht="16.5" customHeight="1">
      <c r="A1" s="4" t="s">
        <v>4</v>
      </c>
      <c r="B1" s="4" t="s">
        <v>5</v>
      </c>
      <c r="C1" s="4" t="s">
        <v>0</v>
      </c>
      <c r="D1" s="5" t="s">
        <v>3</v>
      </c>
      <c r="E1" s="4" t="s">
        <v>1</v>
      </c>
      <c r="F1" s="4" t="s">
        <v>6</v>
      </c>
      <c r="G1" s="4" t="s">
        <v>2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17</v>
      </c>
      <c r="N1" s="4" t="s">
        <v>18</v>
      </c>
      <c r="O1" s="4" t="s">
        <v>19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20</v>
      </c>
      <c r="V1" s="4" t="s">
        <v>21</v>
      </c>
      <c r="W1" s="4" t="s">
        <v>22</v>
      </c>
    </row>
    <row r="7" ht="16.5" customHeight="1">
      <c r="A7" s="6" t="s">
        <v>23</v>
      </c>
    </row>
  </sheetData>
  <sheetProtection/>
  <dataValidations count="16">
    <dataValidation type="list" allowBlank="1" showInputMessage="1" showErrorMessage="1" sqref="B12:B65536">
      <formula1>"Y, N"</formula1>
    </dataValidation>
    <dataValidation errorStyle="warning" type="textLength" operator="lessThanOrEqual" allowBlank="1" showInputMessage="1" showErrorMessage="1" promptTitle="세부과제명 입력 " prompt="세부과제명을 입력하십시오.&#10;(필수항목, 한글 기준 128자 미만)" errorTitle="연구과제명 입력 오류" error="한글 기준 128자 미만으로 입력하십시오." sqref="A7:A10">
      <formula1>128</formula1>
    </dataValidation>
    <dataValidation type="list" allowBlank="1" showInputMessage="1" showErrorMessage="1" promptTitle="과제공개여부" prompt="입력한 과제 내용을 다른 사용자에게 공개할 지에 대한 여부를 입력하십시오&#10;(필수항목, Y: 공개, N:비공개)" sqref="B2:B11">
      <formula1>"Y, N"</formula1>
    </dataValidation>
    <dataValidation errorStyle="warning" type="textLength" operator="lessThanOrEqual" allowBlank="1" showInputMessage="1" showErrorMessage="1" promptTitle="세부과제책임자 성명" prompt="세부과제 책임자의 성명을 입력하십시오.&#10;(필수항목, 한글 기준 15자 미만)" errorTitle="연구책임자명 입력 오류" error="한글 기준 15자 미만으로 입력하십시오." sqref="C3:C11">
      <formula1>15</formula1>
    </dataValidation>
    <dataValidation allowBlank="1" showInputMessage="1" showErrorMessage="1" promptTitle="과제관리기관명" prompt="유사과제 검색 후 해당 결과를 제출할 과제관리기관명을 입력하십시오.&#10;(선택항목)" sqref="D2:D11"/>
    <dataValidation errorStyle="warning" type="textLength" allowBlank="1" showInputMessage="1" showErrorMessage="1" promptTitle="연구목표" prompt="개발하고자 하는 기술(공정 또는 제품 포함)의 수준, 성능, 품질 등 연구목표에 대한 요약을 입력하십시오.&#10;(필수항목, 한글 기준 50자 이상 2,000자 미만)" errorTitle="연구목표 입력 오류" error="연구목표는 한글 기준 50자 이상 2,000자 미만으로 입력하십시오." sqref="E3:E11">
      <formula1>50</formula1>
      <formula2>2000</formula2>
    </dataValidation>
    <dataValidation errorStyle="warning" type="textLength" allowBlank="1" showInputMessage="1" showErrorMessage="1" promptTitle="연구내용" prompt="수행하고자 하는 연구의 내용, 예상결과 등을 요약 입력하십시오.&#10;(필수항목, 한글 기준 50자 이상 2,000자 미만)" errorTitle="연구내용 입력 오류" error="연구내용은 한글 기준 50자 이상 2,000자 미만으로 입력하십시오." sqref="F3:F11">
      <formula1>50</formula1>
      <formula2>2000</formula2>
    </dataValidation>
    <dataValidation errorStyle="warning" type="textLength" allowBlank="1" showInputMessage="1" showErrorMessage="1" promptTitle="기대효과" prompt="과제 수행시 기대되는 효과로 연구개발 결과의 응용분야 및 활용범위 등에 대한 요약, 관련 산업의 공정 과정 개선, 사업화 및 파급효과, 응용분야에서 거두게 될 경제적 가치 등을 입력하십시오.&#10;(필수항목, 한글 기준 50자 이상 2,000자 미만)" errorTitle="기대효과 입력 오류" error="기대효과는 한글 기준 50자 이상 2,000자 미만으로 입력하십시오." sqref="G3:G11">
      <formula1>50</formula1>
      <formula2>2000</formula2>
    </dataValidation>
    <dataValidation allowBlank="1" showInputMessage="1" showErrorMessage="1" promptTitle="한글키워드" prompt="연구개발과제를 대표할 수 있는 한글 키워드를 입력하십시오. 특수문자는 허용하지 않습니다.&#10;(필수항목)" sqref="H2:O11"/>
    <dataValidation allowBlank="1" showInputMessage="1" showErrorMessage="1" promptTitle="영문키워드" prompt="연구개발과제를 대표할 수 있는 영문 키워드를 입력하십시오. 특수문자는 허용하지 않습니다.&#10;(필수항목)" sqref="P2:W11"/>
    <dataValidation errorStyle="warning" type="textLength" operator="lessThanOrEqual" allowBlank="1" showInputMessage="1" showErrorMessage="1" promptTitle="주관과제명 입력 " prompt="과제제안요구서의 주관과제명을 입력하십시오.&#10;(필수항목, 한글 기준 128자 미만)" errorTitle="연구과제명 입력 오류" error="한글 기준 128자 미만으로 입력하십시오." sqref="A3:A6">
      <formula1>128</formula1>
    </dataValidation>
    <dataValidation errorStyle="warning" type="textLength" allowBlank="1" showInputMessage="1" showErrorMessage="1" promptTitle="연구목표" prompt="개발하고자 하는 기술(공정 또는 제품 포함)의 수준, 성능, 품질 등 연구목표에 대한 요약을 입력하십시오.&#10;(필수항목, 한글 기준 100자 이상 2,000자 미만)" errorTitle="연구목표 입력 오류" error="연구목표는 한글 기준 50자 이상 2,000자 미만으로 입력하십시오." sqref="E2">
      <formula1>50</formula1>
      <formula2>2000</formula2>
    </dataValidation>
    <dataValidation errorStyle="warning" type="textLength" allowBlank="1" showInputMessage="1" showErrorMessage="1" promptTitle="연구내용" prompt="수행하고자 하는 연구의 내용, 예상결과 등을 요약 입력하십시오.&#10;(필수항목, 한글 기준 100자 이상 2,000자 미만)" errorTitle="연구내용 입력 오류" error="연구내용은 한글 기준 50자 이상 2,000자 미만으로 입력하십시오." sqref="F2">
      <formula1>50</formula1>
      <formula2>2000</formula2>
    </dataValidation>
    <dataValidation errorStyle="warning" type="textLength" allowBlank="1" showInputMessage="1" showErrorMessage="1" promptTitle="기대효과" prompt="과제 수행시 기대되는 효과로 연구개발 결과의 응용분야 및 활용범위 등에 대한 요약, 관련 산업의 공정 과정 개선, 사업화 및 파급효과, 응용분야에서 거두게 될 경제적 가치 등을 입력하십시오.&#10;(필수항목, 한글 기준 100자 이상 2,000자 미만)" errorTitle="기대효과 입력 오류" error="기대효과는 한글 기준 50자 이상 2,000자 미만으로 입력하십시오." sqref="G2">
      <formula1>50</formula1>
      <formula2>2000</formula2>
    </dataValidation>
    <dataValidation errorStyle="warning" type="textLength" operator="lessThanOrEqual" allowBlank="1" showInputMessage="1" showErrorMessage="1" promptTitle="응모 책임자 성명" prompt="세부과제 책임자의 성명을 입력하십시오.&#10;(필수항목, 한글 기준 15자 미만)" errorTitle="연구책임자명 입력 오류" error="한글 기준 15자 미만으로 입력하십시오." sqref="C2">
      <formula1>15</formula1>
    </dataValidation>
    <dataValidation errorStyle="warning" type="textLength" operator="lessThanOrEqual" allowBlank="1" showInputMessage="1" showErrorMessage="1" promptTitle="응모과제명 입력 " prompt="과제제안요구서의 주관과제명을 입력하십시오.&#10;(필수항목, 한글 기준 128자 미만)" errorTitle="연구과제명 입력 오류" error="한글 기준 128자 미만으로 입력하십시오." sqref="A2">
      <formula1>128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업무망</dc:creator>
  <cp:keywords/>
  <dc:description/>
  <cp:lastModifiedBy>user</cp:lastModifiedBy>
  <dcterms:created xsi:type="dcterms:W3CDTF">2018-06-06T06:16:09Z</dcterms:created>
  <dcterms:modified xsi:type="dcterms:W3CDTF">2020-03-17T05:07:01Z</dcterms:modified>
  <cp:category/>
  <cp:version/>
  <cp:contentType/>
  <cp:contentStatus/>
</cp:coreProperties>
</file>